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ланв на 2019 184-ФЗ\"/>
    </mc:Choice>
  </mc:AlternateContent>
  <bookViews>
    <workbookView xWindow="0" yWindow="0" windowWidth="14370" windowHeight="663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<sst xmlns="http://schemas.openxmlformats.org/spreadsheetml/2006/main" count="77" uniqueCount="76">
  <si>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</si>
  <si>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</si>
  <si>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</si>
  <si>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</si>
  <si>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</si>
  <si>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</si>
  <si>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</si>
  <si>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</si>
  <si>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</si>
  <si>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</si>
  <si>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</si>
  <si>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</si>
  <si>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</si>
  <si>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</si>
  <si>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</si>
  <si>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</si>
  <si>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</si>
  <si>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</si>
  <si>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</si>
  <si>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</si>
  <si>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</si>
  <si>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</si>
  <si>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</si>
  <si>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</si>
  <si>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</si>
  <si>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</si>
  <si>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</si>
  <si>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</si>
  <si>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</si>
  <si>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</si>
  <si>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</si>
  <si>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</si>
  <si>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</si>
  <si>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</si>
  <si>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</si>
  <si>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</si>
  <si>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</si>
  <si>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</si>
  <si>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</si>
  <si>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</si>
  <si>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</si>
  <si>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</si>
  <si>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</si>
  <si>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</si>
  <si>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</si>
  <si>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</si>
  <si>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</si>
  <si>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</si>
  <si>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</si>
  <si>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</si>
  <si>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</si>
  <si>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</si>
  <si>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</si>
  <si>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</si>
  <si>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</si>
  <si>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</si>
  <si>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</si>
  <si>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</si>
  <si>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2019020474</t>
  </si>
  <si>
    <t>26.09.2018</t>
  </si>
  <si>
    <t>Федеральная служба по надзору в сфере образования и науки</t>
  </si>
  <si>
    <t>2019</t>
  </si>
  <si>
    <t>20180920-1123-5227-2322-000000383432</t>
  </si>
  <si>
    <t>1.Федеральный государственный надзор в сфере образования за деятельностью органов исполнительной власти субъектов Российской Федерации, осуществляющих государственное управление в сфере образования.\n2. Контроль и надзор за полнотой и качеством осуществления органами государственной власти субъектов Российской Федерации переданных полномочий и полномочия Российской Федерации по подтверждению документов об ученых степенях и ученых званиях.\n3. Контроль за расходованием субъектами Российской Федерации субвенций на осуществление переданных полномочий Российской Федерации в сфере образования, а также контроль за расходованием средств на осуществление переданного полномочия Российской Федерации по подтверждению документов об ученых степенях и ученых званиях в пределах своей компетенции.\n4. Контроль за деятельностью органов опеки и попечительства в отношении несовершеннолетних граждан.\n5. Контроль за расходованием субвенций из федерального бюджета бюджетам субъектов Российской Федерации на выплату единовременных пособий при всех формах устройства детей, лишенных родительского попечения, в семью в части, касающейся назначения и выплаты единовременного пособия при передаче ребенка на воспитание в семью.</t>
  </si>
  <si>
    <t>5</t>
  </si>
  <si>
    <t>21.05.2015</t>
  </si>
  <si>
    <t>0711033902</t>
  </si>
  <si>
    <t>1020700759200</t>
  </si>
  <si>
    <t>Министерство образования, науки и по делам молодежи Кабардино-Балкарской Республики</t>
  </si>
  <si>
    <t>Выездная</t>
  </si>
  <si>
    <t>360000,Кабардино-Балкарская Республика, г. Нальчик, ул. Кешокова,  д. 43</t>
  </si>
  <si>
    <t>20180920-1123-5231-8682-000000383432</t>
  </si>
  <si>
    <t>20180920-1123-5232-0100-000000383432</t>
  </si>
  <si>
    <t>20180920-1123-5227-5472-000000383432</t>
  </si>
  <si>
    <t>071901659900</t>
  </si>
  <si>
    <t>01.04.2019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</si>
</sst>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5"/>
  <sheetViews>
    <sheetView tabSelected="1" zoomScale="90" zoomScaleNormal="90"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409.5" x14ac:dyDescent="0.25">
      <c r="A24" s="1"/>
      <c r="B24" s="30" t="s">
        <v>68</v>
      </c>
      <c r="C24" s="30" t="s">
        <v>70</v>
      </c>
      <c r="D24" s="30" t="s">
        <v>70</v>
      </c>
      <c r="E24" s="30"/>
      <c r="F24" s="31" t="s">
        <v>67</v>
      </c>
      <c r="G24" s="31" t="s">
        <v>66</v>
      </c>
      <c r="H24" s="30" t="s">
        <v>63</v>
      </c>
      <c r="I24" s="32"/>
      <c r="J24" s="32" t="s">
        <v>65</v>
      </c>
      <c r="K24" s="32"/>
      <c r="L24" s="30"/>
      <c r="M24" s="31" t="s">
        <v>75</v>
      </c>
      <c r="N24" s="33" t="s">
        <v>64</v>
      </c>
      <c r="O24" s="33"/>
      <c r="P24" s="30" t="s">
        <v>69</v>
      </c>
      <c r="Q24" s="30"/>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Мадина</cp:lastModifiedBy>
  <cp:revision>1</cp:revision>
  <cp:lastPrinted>2018-05-23T14:44:44Z</cp:lastPrinted>
  <dcterms:created xsi:type="dcterms:W3CDTF">2017-04-06T14:22:47Z</dcterms:created>
  <dcterms:modified xsi:type="dcterms:W3CDTF">2018-09-26T16:29:08Z</dcterms:modified>
</cp:coreProperties>
</file>